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3 - 17.03\"/>
    </mc:Choice>
  </mc:AlternateContent>
  <bookViews>
    <workbookView xWindow="0" yWindow="0" windowWidth="28800" windowHeight="1243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<sst xmlns="http://schemas.openxmlformats.org/spreadsheetml/2006/main" count="39" uniqueCount="38">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</sst>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9" sqref="Q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7"/>
      <c r="E1" t="s">
        <v>22</v>
      </c>
      <c r="F1" s="21"/>
      <c r="H1" t="s">
        <v>1</v>
      </c>
      <c r="I1" s="46">
        <v>45000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32</v>
      </c>
      <c r="D4" s="6" t="s">
        <v>30</v>
      </c>
      <c r="E4" s="13">
        <v>160</v>
      </c>
      <c r="F4" s="22">
        <v>98.75</v>
      </c>
      <c r="G4" s="13">
        <v>269</v>
      </c>
      <c r="H4" s="32">
        <v>15.6</v>
      </c>
      <c r="I4" s="32">
        <v>11.382</v>
      </c>
      <c r="J4" s="34">
        <v>25.954000000000001</v>
      </c>
    </row>
    <row r="5" spans="1:10" x14ac:dyDescent="0.25">
      <c r="A5" s="7"/>
      <c r="B5" s="10" t="s">
        <v>34</v>
      </c>
      <c r="C5" s="47" t="s">
        <v>33</v>
      </c>
      <c r="D5" s="3" t="s">
        <v>31</v>
      </c>
      <c r="E5" s="18">
        <v>40</v>
      </c>
      <c r="F5" s="25">
        <v>6.23</v>
      </c>
      <c r="G5" s="18">
        <v>36</v>
      </c>
      <c r="H5" s="37">
        <v>0.60199999999999998</v>
      </c>
      <c r="I5" s="37">
        <v>1.3879999999999999</v>
      </c>
      <c r="J5" s="38">
        <v>5.3090000000000002</v>
      </c>
    </row>
    <row r="6" spans="1:10" x14ac:dyDescent="0.25">
      <c r="A6" s="7"/>
      <c r="B6" s="1" t="s">
        <v>12</v>
      </c>
      <c r="C6" s="54" t="s">
        <v>37</v>
      </c>
      <c r="D6" s="30" t="s">
        <v>35</v>
      </c>
      <c r="E6" s="14">
        <v>200</v>
      </c>
      <c r="F6" s="23">
        <v>15.04</v>
      </c>
      <c r="G6" s="14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52" t="s">
        <v>19</v>
      </c>
      <c r="C7" s="54" t="s">
        <v>29</v>
      </c>
      <c r="D7" s="53" t="s">
        <v>27</v>
      </c>
      <c r="E7" s="27">
        <v>50</v>
      </c>
      <c r="F7" s="28">
        <v>7.24</v>
      </c>
      <c r="G7" s="27">
        <v>138</v>
      </c>
      <c r="H7" s="48">
        <v>3.0209999999999999</v>
      </c>
      <c r="I7" s="48">
        <v>3.2719999999999998</v>
      </c>
      <c r="J7" s="49">
        <v>24.155999999999999</v>
      </c>
    </row>
    <row r="8" spans="1:10" ht="15.75" thickBot="1" x14ac:dyDescent="0.3">
      <c r="A8" s="8"/>
      <c r="B8" s="51" t="s">
        <v>20</v>
      </c>
      <c r="C8" s="45" t="s">
        <v>28</v>
      </c>
      <c r="D8" s="2" t="s">
        <v>36</v>
      </c>
      <c r="E8" s="14">
        <v>120</v>
      </c>
      <c r="F8" s="23">
        <v>24.74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26</v>
      </c>
      <c r="E10" s="40">
        <f t="shared" ref="E10:J10" si="0">SUM(E4:E9)</f>
        <v>570</v>
      </c>
      <c r="F10" s="41">
        <f>SUM(F4:F9)</f>
        <v>152</v>
      </c>
      <c r="G10" s="40">
        <f t="shared" si="0"/>
        <v>560</v>
      </c>
      <c r="H10" s="42">
        <f t="shared" si="0"/>
        <v>21.924999999999997</v>
      </c>
      <c r="I10" s="42">
        <f t="shared" si="0"/>
        <v>17.865000000000002</v>
      </c>
      <c r="J10" s="43">
        <f t="shared" si="0"/>
        <v>77.959000000000003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2023-03-13T04:30:49Z</dcterms:modified>
</cp:coreProperties>
</file>