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035" yWindow="145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<sst xmlns="http://schemas.openxmlformats.org/spreadsheetml/2006/main" count="37" uniqueCount="36">
  <si>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</si>
  <si>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</si>
  <si>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</si>
  <si>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</si>
  <si>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</si>
  <si>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</si>
  <si>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</si>
  <si>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</si>
  <si>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</si>
  <si>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</si>
  <si>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</si>
  <si>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</si>
  <si>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</si>
  <si>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</si>
  <si>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</si>
  <si>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</si>
  <si>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</si>
  <si>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</si>
  <si>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</si>
  <si>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</si>
  <si>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</si>
  <si>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</si>
  <si>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</si>
  <si>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</si>
  <si>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</si>
  <si>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</si>
  <si>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(25)</t>
  </si>
  <si>
    <t>Пудинг из творога</t>
  </si>
  <si>
    <t>Соус брусничный</t>
  </si>
  <si>
    <t>Чай с апельсином</t>
  </si>
  <si>
    <t>Фрукты свежие</t>
  </si>
  <si>
    <t>хлеб</t>
  </si>
  <si>
    <t>фрукты</t>
  </si>
  <si>
    <t xml:space="preserve"> 686 (21)</t>
  </si>
  <si>
    <t>(0)</t>
  </si>
  <si>
    <t xml:space="preserve">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</si>
</sst>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8" sqref="E18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>
        <v>32</v>
      </c>
      <c r="C1" s="48"/>
      <c r="D1" s="48"/>
      <c r="E1" t="s">
        <v>19</v>
      </c>
      <c r="F1" s="17"/>
      <c r="I1" t="s">
        <v>1</v>
      </c>
      <c r="J1" s="39">
        <v>45602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8" t="s">
        <v>26</v>
      </c>
      <c r="D4" s="3" t="s">
        <v>27</v>
      </c>
      <c r="E4" s="44">
        <v>150</v>
      </c>
      <c r="F4" s="20">
        <v>116.78</v>
      </c>
      <c r="G4" s="15">
        <v>315</v>
      </c>
      <c r="H4" s="35">
        <v>18.658000000000001</v>
      </c>
      <c r="I4" s="35">
        <v>12.593</v>
      </c>
      <c r="J4" s="36">
        <v>31.850999999999999</v>
      </c>
    </row>
    <row r="5" spans="1:10" x14ac:dyDescent="0.25">
      <c r="A5" s="5"/>
      <c r="B5" s="1" t="s">
        <v>11</v>
      </c>
      <c r="C5" s="49" t="s">
        <v>34</v>
      </c>
      <c r="D5" s="25" t="s">
        <v>28</v>
      </c>
      <c r="E5" s="45">
        <v>25</v>
      </c>
      <c r="F5" s="18">
        <v>4.58</v>
      </c>
      <c r="G5" s="11">
        <v>16</v>
      </c>
      <c r="H5" s="30">
        <v>2.4E-2</v>
      </c>
      <c r="I5" s="30">
        <v>1.7000000000000001E-2</v>
      </c>
      <c r="J5" s="31">
        <v>3.915</v>
      </c>
    </row>
    <row r="6" spans="1:10" x14ac:dyDescent="0.25">
      <c r="A6" s="5"/>
      <c r="B6" s="21" t="s">
        <v>12</v>
      </c>
      <c r="C6" s="37" t="s">
        <v>33</v>
      </c>
      <c r="D6" s="25" t="s">
        <v>29</v>
      </c>
      <c r="E6" s="45">
        <v>200</v>
      </c>
      <c r="F6" s="18">
        <v>6.69</v>
      </c>
      <c r="G6" s="11">
        <v>29</v>
      </c>
      <c r="H6" s="30">
        <v>0.20300000000000001</v>
      </c>
      <c r="I6" s="30">
        <v>1.4E-2</v>
      </c>
      <c r="J6" s="31">
        <v>7.0819999999999999</v>
      </c>
    </row>
    <row r="7" spans="1:10" x14ac:dyDescent="0.25">
      <c r="A7" s="5"/>
      <c r="B7" s="21" t="s">
        <v>31</v>
      </c>
      <c r="C7" s="37" t="s">
        <v>25</v>
      </c>
      <c r="D7" s="2" t="s">
        <v>24</v>
      </c>
      <c r="E7" s="46">
        <v>30</v>
      </c>
      <c r="F7" s="23">
        <v>4.32</v>
      </c>
      <c r="G7" s="22">
        <v>64</v>
      </c>
      <c r="H7" s="40">
        <v>2.0030000000000001</v>
      </c>
      <c r="I7" s="40">
        <v>0.28199999999999997</v>
      </c>
      <c r="J7" s="41">
        <v>13.48</v>
      </c>
    </row>
    <row r="8" spans="1:10" ht="15.75" thickBot="1" x14ac:dyDescent="0.3">
      <c r="A8" s="6"/>
      <c r="B8" s="43" t="s">
        <v>32</v>
      </c>
      <c r="C8" s="49" t="s">
        <v>35</v>
      </c>
      <c r="D8" s="2" t="s">
        <v>30</v>
      </c>
      <c r="E8" s="11">
        <v>121</v>
      </c>
      <c r="F8" s="18">
        <v>33.630000000000003</v>
      </c>
      <c r="G8" s="11">
        <v>43</v>
      </c>
      <c r="H8" s="30">
        <v>0.38400000000000001</v>
      </c>
      <c r="I8" s="30">
        <v>0.04</v>
      </c>
      <c r="J8" s="30">
        <v>10.316000000000001</v>
      </c>
    </row>
    <row r="9" spans="1:10" x14ac:dyDescent="0.25">
      <c r="A9" s="4"/>
      <c r="B9" s="42"/>
      <c r="C9" s="38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SUM(E4:E9)</f>
        <v>526</v>
      </c>
      <c r="F11" s="29">
        <f t="shared" si="0"/>
        <v>166</v>
      </c>
      <c r="G11" s="28">
        <f t="shared" si="0"/>
        <v>467</v>
      </c>
      <c r="H11" s="32">
        <f t="shared" si="0"/>
        <v>21.272000000000002</v>
      </c>
      <c r="I11" s="32">
        <f t="shared" si="0"/>
        <v>12.945999999999998</v>
      </c>
      <c r="J11" s="33">
        <f t="shared" si="0"/>
        <v>66.644000000000005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2024-11-06T05:53:24Z</dcterms:modified>
</cp:coreProperties>
</file>