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<sst xmlns="http://schemas.openxmlformats.org/spreadsheetml/2006/main" count="41" uniqueCount="38">
  <si>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</si>
  <si>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</si>
  <si>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</si>
  <si>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</si>
  <si>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</si>
  <si>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</si>
  <si>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</si>
  <si>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</si>
  <si>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</si>
  <si>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</si>
  <si>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</si>
  <si>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</si>
  <si>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</si>
  <si>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</si>
  <si>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</si>
  <si>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</si>
  <si>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</si>
  <si>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</si>
  <si>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</si>
  <si>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</si>
  <si>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</si>
  <si>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</si>
  <si>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</si>
  <si>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</si>
  <si>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</si>
  <si>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</si>
  <si>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</si>
  <si>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Чай с сахаром</t>
  </si>
  <si>
    <t>Батон нарезной</t>
  </si>
  <si>
    <t>Т/24 (12)</t>
  </si>
  <si>
    <t>629 (12)</t>
  </si>
  <si>
    <t>Зеленый горошек порциями</t>
  </si>
  <si>
    <t xml:space="preserve">Печень, тушеная в соусе </t>
  </si>
  <si>
    <t xml:space="preserve">Гречка отварная рассыпчатая </t>
  </si>
  <si>
    <t>Хлеб "Дарницкий"</t>
  </si>
  <si>
    <t>439 (22)</t>
  </si>
  <si>
    <t>463 (12)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</si>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</sst>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5" sqref="L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45681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29</v>
      </c>
      <c r="D4" s="25" t="s">
        <v>31</v>
      </c>
      <c r="E4" s="11">
        <v>30</v>
      </c>
      <c r="F4" s="18"/>
      <c r="G4" s="11">
        <v>11</v>
      </c>
      <c r="H4" s="30">
        <v>0.78600000000000003</v>
      </c>
      <c r="I4" s="30">
        <v>5.6000000000000001E-2</v>
      </c>
      <c r="J4" s="31">
        <v>1.8640000000000001</v>
      </c>
    </row>
    <row r="5" spans="1:10" x14ac:dyDescent="0.25">
      <c r="A5" s="5"/>
      <c r="B5" s="1" t="s">
        <v>11</v>
      </c>
      <c r="C5" s="37" t="s">
        <v>35</v>
      </c>
      <c r="D5" s="25" t="s">
        <v>32</v>
      </c>
      <c r="E5" s="11">
        <v>100</v>
      </c>
      <c r="F5" s="18"/>
      <c r="G5" s="11">
        <v>169</v>
      </c>
      <c r="H5" s="35">
        <v>11.206</v>
      </c>
      <c r="I5" s="30">
        <v>10.154</v>
      </c>
      <c r="J5" s="31">
        <v>8.15</v>
      </c>
    </row>
    <row r="6" spans="1:10" x14ac:dyDescent="0.25">
      <c r="A6" s="5"/>
      <c r="B6" s="1" t="s">
        <v>11</v>
      </c>
      <c r="C6" s="38" t="s">
        <v>36</v>
      </c>
      <c r="D6" s="25" t="s">
        <v>33</v>
      </c>
      <c r="E6" s="15">
        <v>150</v>
      </c>
      <c r="F6" s="20"/>
      <c r="G6" s="15">
        <v>211</v>
      </c>
      <c r="H6" s="41">
        <v>6.99</v>
      </c>
      <c r="I6" s="35">
        <v>5.04</v>
      </c>
      <c r="J6" s="36">
        <v>34.502000000000002</v>
      </c>
    </row>
    <row r="7" spans="1:10" x14ac:dyDescent="0.25">
      <c r="A7" s="5"/>
      <c r="B7" s="1" t="s">
        <v>12</v>
      </c>
      <c r="C7" s="40" t="s">
        <v>30</v>
      </c>
      <c r="D7" s="2" t="s">
        <v>27</v>
      </c>
      <c r="E7" s="22">
        <v>200</v>
      </c>
      <c r="F7" s="23"/>
      <c r="G7" s="22">
        <v>36</v>
      </c>
      <c r="H7" s="30">
        <v>0.159</v>
      </c>
      <c r="I7" s="41">
        <v>0</v>
      </c>
      <c r="J7" s="42">
        <v>8.7420000000000009</v>
      </c>
    </row>
    <row r="8" spans="1:10" x14ac:dyDescent="0.25">
      <c r="A8" s="5"/>
      <c r="B8" s="8" t="s">
        <v>21</v>
      </c>
      <c r="C8" s="43" t="s">
        <v>26</v>
      </c>
      <c r="D8" s="21" t="s">
        <v>28</v>
      </c>
      <c r="E8" s="11">
        <v>25</v>
      </c>
      <c r="F8" s="18"/>
      <c r="G8" s="11">
        <v>16</v>
      </c>
      <c r="H8" s="30">
        <v>1.4890000000000001</v>
      </c>
      <c r="I8" s="30">
        <v>0.6</v>
      </c>
      <c r="J8" s="30">
        <v>1.1180000000000001</v>
      </c>
    </row>
    <row r="9" spans="1:10" x14ac:dyDescent="0.25">
      <c r="A9" s="5"/>
      <c r="B9" s="8" t="s">
        <v>21</v>
      </c>
      <c r="C9" s="44" t="s">
        <v>37</v>
      </c>
      <c r="D9" s="21" t="s">
        <v>34</v>
      </c>
      <c r="E9" s="15">
        <v>35</v>
      </c>
      <c r="F9" s="20"/>
      <c r="G9" s="15">
        <v>74</v>
      </c>
      <c r="H9" s="35">
        <v>1.952</v>
      </c>
      <c r="I9" s="35">
        <v>0.36199999999999999</v>
      </c>
      <c r="J9" s="36">
        <v>15.726000000000001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540</v>
      </c>
      <c r="F11" s="29">
        <v>166</v>
      </c>
      <c r="G11" s="28">
        <f t="shared" si="0"/>
        <v>517</v>
      </c>
      <c r="H11" s="32">
        <f t="shared" si="0"/>
        <v>22.582000000000001</v>
      </c>
      <c r="I11" s="32">
        <f t="shared" si="0"/>
        <v>16.212</v>
      </c>
      <c r="J11" s="33">
        <f t="shared" si="0"/>
        <v>70.102000000000018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2025-01-17T08:17:49Z</dcterms:modified>
</cp:coreProperties>
</file>