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<sst xmlns="http://schemas.openxmlformats.org/spreadsheetml/2006/main" count="35" uniqueCount="33">
  <si>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</si>
  <si>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</si>
  <si>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</si>
  <si>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</si>
  <si>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</si>
  <si>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</si>
  <si>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</si>
  <si>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</si>
  <si>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</si>
  <si>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</si>
  <si>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</si>
  <si>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</si>
  <si>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</si>
  <si>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</si>
  <si>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</si>
  <si>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</si>
  <si>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</si>
  <si>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</si>
  <si>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</si>
  <si>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</si>
  <si>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</si>
  <si>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</si>
  <si>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</si>
  <si>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</si>
  <si>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</si>
  <si>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(0)</t>
  </si>
  <si>
    <t>Батон нарезной</t>
  </si>
  <si>
    <t>629 (12)</t>
  </si>
  <si>
    <t xml:space="preserve">Каша рисовая молочная жидкая </t>
  </si>
  <si>
    <t xml:space="preserve">"Чай с сахаром </t>
  </si>
  <si>
    <t xml:space="preserve">Булочка ванильная </t>
  </si>
  <si>
    <t>257 (12)</t>
  </si>
  <si>
    <t>107 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</si>
</sst>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9">
        <v>45688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31</v>
      </c>
      <c r="D4" s="25" t="s">
        <v>28</v>
      </c>
      <c r="E4" s="11">
        <v>220</v>
      </c>
      <c r="F4" s="18"/>
      <c r="G4" s="11">
        <v>227</v>
      </c>
      <c r="H4" s="30">
        <v>4.4509999999999996</v>
      </c>
      <c r="I4" s="30">
        <v>9.4779999999999998</v>
      </c>
      <c r="J4" s="31">
        <v>31.004000000000001</v>
      </c>
    </row>
    <row r="5" spans="1:10" x14ac:dyDescent="0.25">
      <c r="A5" s="5"/>
      <c r="B5" s="1" t="s">
        <v>11</v>
      </c>
      <c r="C5" s="37" t="s">
        <v>27</v>
      </c>
      <c r="D5" s="25" t="s">
        <v>29</v>
      </c>
      <c r="E5" s="11">
        <v>200</v>
      </c>
      <c r="F5" s="18"/>
      <c r="G5" s="11">
        <v>36</v>
      </c>
      <c r="H5" s="35">
        <v>0.159</v>
      </c>
      <c r="I5" s="30">
        <v>0</v>
      </c>
      <c r="J5" s="31">
        <v>8.7420000000000009</v>
      </c>
    </row>
    <row r="6" spans="1:10" x14ac:dyDescent="0.25">
      <c r="A6" s="5"/>
      <c r="B6" s="1" t="s">
        <v>11</v>
      </c>
      <c r="C6" s="38" t="s">
        <v>32</v>
      </c>
      <c r="D6" s="25" t="s">
        <v>30</v>
      </c>
      <c r="E6" s="15">
        <v>60</v>
      </c>
      <c r="F6" s="20"/>
      <c r="G6" s="15">
        <v>185</v>
      </c>
      <c r="H6" s="40">
        <v>3.387</v>
      </c>
      <c r="I6" s="35">
        <v>5.1390000000000002</v>
      </c>
      <c r="J6" s="36">
        <v>30.905999999999999</v>
      </c>
    </row>
    <row r="7" spans="1:10" x14ac:dyDescent="0.25">
      <c r="A7" s="5"/>
      <c r="B7" s="1" t="s">
        <v>12</v>
      </c>
      <c r="C7" s="43" t="s">
        <v>25</v>
      </c>
      <c r="D7" s="2" t="s">
        <v>26</v>
      </c>
      <c r="E7" s="22">
        <v>35</v>
      </c>
      <c r="F7" s="23"/>
      <c r="G7" s="22">
        <v>22</v>
      </c>
      <c r="H7" s="30">
        <v>2.085</v>
      </c>
      <c r="I7" s="40">
        <v>0.84</v>
      </c>
      <c r="J7" s="41">
        <v>1.5649999999999999</v>
      </c>
    </row>
    <row r="8" spans="1:10" x14ac:dyDescent="0.25">
      <c r="A8" s="5"/>
      <c r="B8" s="8"/>
      <c r="C8" s="42"/>
      <c r="D8" s="21"/>
      <c r="E8" s="11"/>
      <c r="F8" s="18"/>
      <c r="G8" s="11"/>
      <c r="H8" s="30"/>
      <c r="I8" s="30"/>
      <c r="J8" s="30"/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515</v>
      </c>
      <c r="F11" s="29">
        <v>166</v>
      </c>
      <c r="G11" s="28">
        <f t="shared" si="0"/>
        <v>470</v>
      </c>
      <c r="H11" s="32">
        <f t="shared" si="0"/>
        <v>10.082000000000001</v>
      </c>
      <c r="I11" s="32">
        <f t="shared" si="0"/>
        <v>15.457000000000001</v>
      </c>
      <c r="J11" s="33">
        <f t="shared" si="0"/>
        <v>72.216999999999999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2025-01-24T08:38:10Z</dcterms:modified>
</cp:coreProperties>
</file>