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<sst xmlns="http://schemas.openxmlformats.org/spreadsheetml/2006/main" count="36" uniqueCount="34">
  <si>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</si>
  <si>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</si>
  <si>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</si>
  <si>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</si>
  <si>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</si>
  <si>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</si>
  <si>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</si>
  <si>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</si>
  <si>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</si>
  <si>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</si>
  <si>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</si>
  <si>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</si>
  <si>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</si>
  <si>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</si>
  <si>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</si>
  <si>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</si>
  <si>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</si>
  <si>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</si>
  <si>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</si>
  <si>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</si>
  <si>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</si>
  <si>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</si>
  <si>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</si>
  <si>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</si>
  <si>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рисовая с творогом</t>
  </si>
  <si>
    <t>Повидло</t>
  </si>
  <si>
    <t>Сыр порциями</t>
  </si>
  <si>
    <t>Батон нарезной</t>
  </si>
  <si>
    <t>Кофейный напиток растворимый м/н</t>
  </si>
  <si>
    <t>265 (12)</t>
  </si>
  <si>
    <t>97 (12)</t>
  </si>
  <si>
    <t>(7)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</si>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</sst>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8">
        <v>45797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24</v>
      </c>
      <c r="E4" s="11">
        <v>200</v>
      </c>
      <c r="F4" s="18"/>
      <c r="G4" s="11">
        <v>305</v>
      </c>
      <c r="H4" s="30">
        <v>9.2330000000000005</v>
      </c>
      <c r="I4" s="30">
        <v>6.6109999999999998</v>
      </c>
      <c r="J4" s="31">
        <v>52.204999999999998</v>
      </c>
    </row>
    <row r="5" spans="1:10" x14ac:dyDescent="0.25">
      <c r="A5" s="5"/>
      <c r="B5" s="1" t="s">
        <v>11</v>
      </c>
      <c r="C5" s="37">
        <v>0</v>
      </c>
      <c r="D5" s="25" t="s">
        <v>25</v>
      </c>
      <c r="E5" s="11">
        <v>30</v>
      </c>
      <c r="F5" s="18"/>
      <c r="G5" s="11">
        <v>68</v>
      </c>
      <c r="H5" s="35">
        <v>9.5000000000000001E-2</v>
      </c>
      <c r="I5" s="30">
        <v>0</v>
      </c>
      <c r="J5" s="31">
        <v>16.963999999999999</v>
      </c>
    </row>
    <row r="6" spans="1:10" x14ac:dyDescent="0.25">
      <c r="A6" s="5"/>
      <c r="B6" s="1" t="s">
        <v>11</v>
      </c>
      <c r="C6" s="43" t="s">
        <v>30</v>
      </c>
      <c r="D6" s="25" t="s">
        <v>26</v>
      </c>
      <c r="E6" s="15">
        <v>20</v>
      </c>
      <c r="F6" s="20"/>
      <c r="G6" s="15">
        <v>63</v>
      </c>
      <c r="H6" s="40">
        <v>4.4450000000000003</v>
      </c>
      <c r="I6" s="35">
        <v>5.0010000000000003</v>
      </c>
      <c r="J6" s="36">
        <v>0</v>
      </c>
    </row>
    <row r="7" spans="1:10" x14ac:dyDescent="0.25">
      <c r="A7" s="5"/>
      <c r="B7" s="1" t="s">
        <v>32</v>
      </c>
      <c r="C7" s="39">
        <v>0</v>
      </c>
      <c r="D7" s="2" t="s">
        <v>27</v>
      </c>
      <c r="E7" s="22">
        <v>50</v>
      </c>
      <c r="F7" s="23"/>
      <c r="G7" s="22">
        <v>32</v>
      </c>
      <c r="H7" s="30">
        <v>2.9790000000000001</v>
      </c>
      <c r="I7" s="40">
        <v>1.1990000000000001</v>
      </c>
      <c r="J7" s="41">
        <v>2.2360000000000002</v>
      </c>
    </row>
    <row r="8" spans="1:10" x14ac:dyDescent="0.25">
      <c r="A8" s="5"/>
      <c r="B8" s="8" t="s">
        <v>33</v>
      </c>
      <c r="C8" s="42" t="s">
        <v>31</v>
      </c>
      <c r="D8" s="21" t="s">
        <v>28</v>
      </c>
      <c r="E8" s="11">
        <v>200</v>
      </c>
      <c r="F8" s="18"/>
      <c r="G8" s="11">
        <v>77</v>
      </c>
      <c r="H8" s="30">
        <v>1.1519999999999999</v>
      </c>
      <c r="I8" s="30">
        <v>1.3240000000000001</v>
      </c>
      <c r="J8" s="30">
        <v>15.111000000000001</v>
      </c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500</v>
      </c>
      <c r="F11" s="29">
        <v>166</v>
      </c>
      <c r="G11" s="28">
        <f t="shared" si="0"/>
        <v>545</v>
      </c>
      <c r="H11" s="32">
        <f t="shared" si="0"/>
        <v>17.904000000000003</v>
      </c>
      <c r="I11" s="32">
        <f t="shared" si="0"/>
        <v>14.135</v>
      </c>
      <c r="J11" s="33">
        <f t="shared" si="0"/>
        <v>86.516000000000005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2025-05-16T08:42:22Z</dcterms:modified>
</cp:coreProperties>
</file>